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ye\Documents\catalogue pages\"/>
    </mc:Choice>
  </mc:AlternateContent>
  <bookViews>
    <workbookView xWindow="0" yWindow="0" windowWidth="28800" windowHeight="12435"/>
  </bookViews>
  <sheets>
    <sheet name="Product Price List" sheetId="1" r:id="rId1"/>
    <sheet name="Sheet1" sheetId="2" r:id="rId2"/>
  </sheets>
  <definedNames>
    <definedName name="ColumnTitle1">ProductPriceList[[#Headers],[PART NUMBER]]</definedName>
    <definedName name="_xlnm.Print_Titles" localSheetId="0">'Product Price List'!$2:$2</definedName>
    <definedName name="RowTitleRegion1..F5">'Product Price List'!#REF!</definedName>
  </definedNames>
  <calcPr calcId="162913" concurrentCalc="0"/>
</workbook>
</file>

<file path=xl/sharedStrings.xml><?xml version="1.0" encoding="utf-8"?>
<sst xmlns="http://schemas.openxmlformats.org/spreadsheetml/2006/main" count="209" uniqueCount="155">
  <si>
    <t>PRODUCT PRICE LIST</t>
  </si>
  <si>
    <t>Metz Tools Sheet Metal working Shear Brake and Roll 3 in 1</t>
  </si>
  <si>
    <t>Metz Tools Sheet Metal box and pan folder machine 610MM</t>
  </si>
  <si>
    <t>£285.00</t>
  </si>
  <si>
    <t>£475.00</t>
  </si>
  <si>
    <t>Box Pan and Brake</t>
  </si>
  <si>
    <t>CATEGORY</t>
  </si>
  <si>
    <t>3 in 1 Machines</t>
  </si>
  <si>
    <t xml:space="preserve"> PRICE</t>
  </si>
  <si>
    <t>0341</t>
  </si>
  <si>
    <t>0691</t>
  </si>
  <si>
    <t>Metz Tools Sheet Metal box and pan folder machine 1220MM</t>
  </si>
  <si>
    <t>0692</t>
  </si>
  <si>
    <t>£ 880.00</t>
  </si>
  <si>
    <t>PRODUCT NAME</t>
  </si>
  <si>
    <t>PART NUMBER</t>
  </si>
  <si>
    <t>Metz Tools Sheet Metal box and pan folder machine 305MM X 1MM</t>
  </si>
  <si>
    <t>£ 210.00</t>
  </si>
  <si>
    <t>0690</t>
  </si>
  <si>
    <t>English wheels</t>
  </si>
  <si>
    <t>HEAVY DUTY ENGLISH WHEEL / WHEELING MACHINE 22″ THROAT</t>
  </si>
  <si>
    <t>£ 350.00</t>
  </si>
  <si>
    <t>0803</t>
  </si>
  <si>
    <t>HEAVY DUTY ENGLISH WHEEL / WHEELING MACHINE 28″ THROAT</t>
  </si>
  <si>
    <t>0802</t>
  </si>
  <si>
    <t>£ 399.99</t>
  </si>
  <si>
    <t>0808</t>
  </si>
  <si>
    <t>WORK BENCH TOP ENGLISH WHEEL / WHEELING METAL WORKING MACHINE</t>
  </si>
  <si>
    <t>£ 185.00</t>
  </si>
  <si>
    <t>ENGLISH WHEEL / WHEELING METAL WORKING MACHINE 28″ THROAT</t>
  </si>
  <si>
    <t>£ 450.00</t>
  </si>
  <si>
    <t>ENGLISH WHEEL / WHEELING METAL LARGE HEAVY DUTY WORKING MACHINE 42″ THROAT</t>
  </si>
  <si>
    <t>£ 580.00</t>
  </si>
  <si>
    <t>0810</t>
  </si>
  <si>
    <t>ENGLISH WHEEL / WHEELING METAL WORKING MACHINE 38″ THROAT</t>
  </si>
  <si>
    <t>0805</t>
  </si>
  <si>
    <t>0804</t>
  </si>
  <si>
    <t>Hand tools</t>
  </si>
  <si>
    <t>METZ TOOLS METAL HAND SHEAR MANUAL CUTTER CUTTING TOOL SHEET METAL GUILLOTINE</t>
  </si>
  <si>
    <t>£ 95.00</t>
  </si>
  <si>
    <t>0909</t>
  </si>
  <si>
    <t>Letter boxes</t>
  </si>
  <si>
    <t>METZ LARGE TALL SECURITY STEEL MAIL POST FREE STANDING LETTER BOX</t>
  </si>
  <si>
    <t xml:space="preserve"> £ 45.00 – £ 65.00</t>
  </si>
  <si>
    <t>FX-008T</t>
  </si>
  <si>
    <t>METZ SECURITY STEEL MAIL POST LETTER BOX DROP BOX PARCEL BOX</t>
  </si>
  <si>
    <t>£ 80.00</t>
  </si>
  <si>
    <t>FX-008TPARCELBOX</t>
  </si>
  <si>
    <t>METZ LARGE TALL SECURITY STAINLESS STEEL MAIL POST LETTER BOX</t>
  </si>
  <si>
    <t>£ 65.00</t>
  </si>
  <si>
    <t>FX-008TSTAINLESSSTEEL</t>
  </si>
  <si>
    <t>METZ MINI LOCKABLE WALL MOUNTED COMBINATION KEY SAFE 2 HOOKS 5 KEY STORAGE</t>
  </si>
  <si>
    <t>£ 9.50</t>
  </si>
  <si>
    <t>tx118keysafe</t>
  </si>
  <si>
    <t>HAND STACKER MANUAL FORK LIFT 1.6 METER HIGH LIFT PALLET TRUCK</t>
  </si>
  <si>
    <t>£ 535.00</t>
  </si>
  <si>
    <t>1.6stacker</t>
  </si>
  <si>
    <t>Lifting Equitment</t>
  </si>
  <si>
    <t>HAND STACKER MANUAL FORK LIFT 2.5 METER HIGH LIFT PALLET TRUCK</t>
  </si>
  <si>
    <t>£ 699.99</t>
  </si>
  <si>
    <t>2.5stacker</t>
  </si>
  <si>
    <t>METZ TOOLS COMPACT MANUAL Hole Saw Tube Notcher tube bender pipe bender</t>
  </si>
  <si>
    <t>£ 79.99</t>
  </si>
  <si>
    <t>Metal Benders</t>
  </si>
  <si>
    <t>0907</t>
  </si>
  <si>
    <t>METZ TOOLS BENCH MOUNTED RING ROLLER FLAT BAR SQUARE TUBE PIPE PROFILE BENDER</t>
  </si>
  <si>
    <t>£ 210.00</t>
  </si>
  <si>
    <t>0910</t>
  </si>
  <si>
    <t>METZ TOOLS UNIVERSAL METAL BENDER TOOL UB100</t>
  </si>
  <si>
    <t>£ 199.00</t>
  </si>
  <si>
    <t>0700</t>
  </si>
  <si>
    <t>METZ TOOLS UNIVERSAL METAL BENDER TOOL UB100A</t>
  </si>
  <si>
    <t>0701</t>
  </si>
  <si>
    <t>METZ TOOLS UNIVERSAL METAL SCROLL BENDER TOOL SG30</t>
  </si>
  <si>
    <t>£ 285.00</t>
  </si>
  <si>
    <t>0630</t>
  </si>
  <si>
    <t>METZ TOOLS UNIVERSAL METAL BENDER TOOL SG40</t>
  </si>
  <si>
    <t>£ 250.00</t>
  </si>
  <si>
    <t>0640</t>
  </si>
  <si>
    <t>Shrinker Stretcher Tools</t>
  </si>
  <si>
    <t>METZ Tools Shrinker Stretcher 4″ throat classic car parts Metal bending fabrication</t>
  </si>
  <si>
    <t>0612</t>
  </si>
  <si>
    <t>METZ Tools 8” Throat Heavy Duty Shrinker Stretcher Tool</t>
  </si>
  <si>
    <t>£ 265.00</t>
  </si>
  <si>
    <t>0611</t>
  </si>
  <si>
    <t>Slip Roll Machines</t>
  </si>
  <si>
    <t>Metz Tools bench top 300mm compact Sheet Metal working Slip Roll tool machine</t>
  </si>
  <si>
    <t>£ 139.50</t>
  </si>
  <si>
    <t>0164</t>
  </si>
  <si>
    <t>£ 275.00</t>
  </si>
  <si>
    <t xml:space="preserve"> Metz Tools Sheet Metal 610mm Working Top Slip Roll tool machine</t>
  </si>
  <si>
    <t>0163</t>
  </si>
  <si>
    <t>Metz Tools Sheet Metal 305mm working Top Slip Roll tool machine</t>
  </si>
  <si>
    <t>£ 180.00</t>
  </si>
  <si>
    <t>0162</t>
  </si>
  <si>
    <t>Metz Tools Sheet Metal Extra Large 1220mm working Top Slip Roll tool machine</t>
  </si>
  <si>
    <t>£ 1,770.00</t>
  </si>
  <si>
    <t>0161</t>
  </si>
  <si>
    <t>Metz Tools bench top 320mm compact Sheet Metal working Slip Roll tool machine</t>
  </si>
  <si>
    <t>£ 149.50</t>
  </si>
  <si>
    <t>0165</t>
  </si>
  <si>
    <t>Metz Tools Sheet Metal Extra Large 1000mm Working Top Slip Roll Tool Machine</t>
  </si>
  <si>
    <t>£ 845.00</t>
  </si>
  <si>
    <t>0160</t>
  </si>
  <si>
    <t>Swager Dies</t>
  </si>
  <si>
    <t>METZ TOOLS METAL STEEL SWAGER JENNY BEAD ROLLER SET OF LOUVER ROLLER DIES 01AZ</t>
  </si>
  <si>
    <t>04005</t>
  </si>
  <si>
    <t>METZ TOOLS METAL STEEL SWAGER JENNY BEAD ROLLER SET OF HEM ROLL DIES COMBO 01E</t>
  </si>
  <si>
    <t>04003</t>
  </si>
  <si>
    <t>METZ TOOLS METAL STEEL SWAGER JENNY BEAD ROLLER SPARE PARTS 3PC SET OF DIES 01BG</t>
  </si>
  <si>
    <t>£ 150.00</t>
  </si>
  <si>
    <t>04011</t>
  </si>
  <si>
    <t>METZ TOOLS METAL STEEL SWAGER JENNY BEAD ROLLER SET OF TIPPING DIES 01BA</t>
  </si>
  <si>
    <t>04008</t>
  </si>
  <si>
    <t xml:space="preserve"> METZ TOOLS METAL STEEL SWAGER JENNY BEAD ROLLER SET OF WIRING ROLL DIES 01K</t>
  </si>
  <si>
    <t>04010</t>
  </si>
  <si>
    <t>METZ TOOLS METAL STEEL SWAGER JENNY BEAD ROLLER SET OF ART ROLLER DIES 01O</t>
  </si>
  <si>
    <t>04001</t>
  </si>
  <si>
    <t>METZ TOOLS METAL STEEL SWAGER JENNY BEAD ROLLER SET OF SPOILER ROLL SET 01L</t>
  </si>
  <si>
    <t>04006</t>
  </si>
  <si>
    <t>METZ TOOLS METAL STEEL SWAGER JENNY BEAD ROLLER SET OF STANDARD TANK ROLL SET 01M</t>
  </si>
  <si>
    <t>04007</t>
  </si>
  <si>
    <t>METZ TOOLS METAL STEEL SWAGER JENNY BEAD ROLLER SET OF HEM ROLL SET COMBO 01AU</t>
  </si>
  <si>
    <t>04004</t>
  </si>
  <si>
    <t xml:space="preserve"> METZ TOOLS METAL STEEL SWAGER JENNY BEAD ROLLER SET OF WIRING ROLL DIES 01J</t>
  </si>
  <si>
    <t>04009</t>
  </si>
  <si>
    <t>METZ TOOLS METAL STEEL SWAGER JENNY BEAD ROLLER SET OF FULL RADIUS TANK DIES 01N</t>
  </si>
  <si>
    <t>04002</t>
  </si>
  <si>
    <t>Swager jenny bead rollers</t>
  </si>
  <si>
    <t xml:space="preserve"> BENCH SWAGER ROTARY METAL TOOL JENNY BEAD ROLLER</t>
  </si>
  <si>
    <t>£ 165.00</t>
  </si>
  <si>
    <t>0208</t>
  </si>
  <si>
    <t>METZ SWAGER ROTARY 18″ METAL STEEL TOOL JENNY BEAD ROLLER WITH STAND</t>
  </si>
  <si>
    <t>£ 220.00</t>
  </si>
  <si>
    <t>0212</t>
  </si>
  <si>
    <t>SWAGER ROTARY 18″ METAL STEEL TOOL JENNY BEAD ROLLER</t>
  </si>
  <si>
    <t>02001</t>
  </si>
  <si>
    <t>HEAVY DUTY SWAGER ROTARY METAL STEEL TOOL WIRE CRIMPING JENNY BEAD ROLLER</t>
  </si>
  <si>
    <t>£ 235.00</t>
  </si>
  <si>
    <t>02024</t>
  </si>
  <si>
    <t>SWAGER ROTARY METAL STEEL TOOL 23″ THROAT JENNY BEAD ROLLER</t>
  </si>
  <si>
    <t>02023</t>
  </si>
  <si>
    <t>METZ TOOLS SWAGER ROTARY METAL STEEL TOOL JENNY BEAD FORMER ROLLER</t>
  </si>
  <si>
    <t>£ 160.00</t>
  </si>
  <si>
    <t>02002</t>
  </si>
  <si>
    <t>METZ TOOLS HAND WORK TOP SWAGER MACHINE (BEAD ROLLER)</t>
  </si>
  <si>
    <t>£ 145.00</t>
  </si>
  <si>
    <t>02003</t>
  </si>
  <si>
    <t>ENGLISH WHEEL SHRINKER/STRETCHER SHOT BAG WORK STATION</t>
  </si>
  <si>
    <t>£ 785.00</t>
  </si>
  <si>
    <t>Workstations</t>
  </si>
  <si>
    <t>1206</t>
  </si>
  <si>
    <t>28″ ENGLISH WHEEL 8″ SHRINKER/STRETCHER SHOT BAG WORK STATION</t>
  </si>
  <si>
    <t>£ 1,050.00</t>
  </si>
  <si>
    <t>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</si>
</sst>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4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name val="Open Sans"/>
      <family val="2"/>
    </font>
    <font>
      <b/>
      <sz val="28"/>
      <color theme="4" tint="-0.499984740745262"/>
      <name val="Open Sans"/>
      <family val="2"/>
    </font>
    <font>
      <b/>
      <sz val="13"/>
      <name val="Open Sans"/>
      <family val="2"/>
    </font>
    <font>
      <sz val="13"/>
      <name val="Open Sans"/>
      <family val="2"/>
    </font>
    <font>
      <sz val="10"/>
      <name val="Open Sans"/>
      <family val="2"/>
    </font>
    <font>
      <b/>
      <i/>
      <sz val="10"/>
      <name val="Open Sans"/>
      <family val="2"/>
    </font>
    <font>
      <b/>
      <i/>
      <sz val="10"/>
      <color theme="1" tint="4.9989318521683403E-2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4" fillId="0" borderId="0" applyBorder="0" applyAlignment="0">
      <alignment horizontal="left" vertical="center" wrapText="1"/>
    </xf>
  </cellStyleXfs>
  <cellXfs count="19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164" fontId="7" fillId="0" borderId="0" xfId="5" applyFo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0" xfId="5" applyFont="1" applyAlignment="1">
      <alignment horizontal="center"/>
    </xf>
    <xf numFmtId="164" fontId="11" fillId="0" borderId="0" xfId="5" applyFont="1" applyFill="1" applyBorder="1" applyAlignment="1">
      <alignment horizontal="center" vertical="center"/>
    </xf>
    <xf numFmtId="164" fontId="11" fillId="0" borderId="0" xfId="5" applyFont="1" applyAlignment="1">
      <alignment horizontal="center" vertical="center"/>
    </xf>
    <xf numFmtId="0" fontId="8" fillId="0" borderId="0" xfId="6" applyFont="1">
      <alignment horizontal="center" vertical="center"/>
    </xf>
    <xf numFmtId="0" fontId="0" fillId="0" borderId="0" xfId="0" applyAlignment="1">
      <alignment horizontal="center" vertical="center" wrapText="1"/>
    </xf>
  </cellXfs>
  <cellStyles count="13">
    <cellStyle name="Currency" xfId="5" builtinId="4" customBuiltin="1"/>
    <cellStyle name="Date" xfId="7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/>
    <cellStyle name="Style 1" xfId="12"/>
    <cellStyle name="Title" xfId="6" builtinId="15" customBuiltin="1"/>
  </cellStyles>
  <dxfs count="15">
    <dxf>
      <font>
        <strike val="0"/>
        <outline val="0"/>
        <shadow val="0"/>
        <u val="none"/>
        <vertAlign val="baseline"/>
        <name val="Open Sans"/>
        <scheme val="none"/>
      </font>
    </dxf>
    <dxf>
      <font>
        <strike val="0"/>
        <outline val="0"/>
        <shadow val="0"/>
        <u val="none"/>
        <vertAlign val="baseline"/>
        <name val="Open Sans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Open Sans"/>
        <scheme val="none"/>
      </font>
    </dxf>
    <dxf>
      <font>
        <strike val="0"/>
        <outline val="0"/>
        <shadow val="0"/>
        <u val="none"/>
        <vertAlign val="baseline"/>
        <name val="Open Sans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scheme val="none"/>
      </font>
    </dxf>
    <dxf>
      <font>
        <b/>
        <strike val="0"/>
        <outline val="0"/>
        <shadow val="0"/>
        <u val="none"/>
        <vertAlign val="baseline"/>
        <sz val="13"/>
        <color auto="1"/>
        <name val="Open San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81651</xdr:rowOff>
    </xdr:from>
    <xdr:to>
      <xdr:col>2</xdr:col>
      <xdr:colOff>476250</xdr:colOff>
      <xdr:row>0</xdr:row>
      <xdr:rowOff>617326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AC4B6E8-DE3D-4357-89FF-56FA85761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651"/>
          <a:ext cx="1702288" cy="535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oductPriceList" displayName="ProductPriceList" ref="B2:E272" headerRowDxfId="5" dataDxfId="4">
  <autoFilter ref="B2:E272"/>
  <tableColumns count="4">
    <tableColumn id="1" name="PART NUMBER" totalsRowLabel="Total" dataDxfId="3"/>
    <tableColumn id="2" name="PRODUCT NAME" dataDxfId="2"/>
    <tableColumn id="3" name="CATEGORY" dataDxfId="1"/>
    <tableColumn id="4" name=" PRICE" totalsRowFunction="sum" dataDxfId="0" dataCellStyle="Currency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696464"/>
      </a:dk2>
      <a:lt2>
        <a:srgbClr val="F2F2F2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272"/>
  <sheetViews>
    <sheetView showGridLines="0" tabSelected="1" zoomScale="89" zoomScaleNormal="89" workbookViewId="0">
      <selection activeCell="J9" sqref="J9"/>
    </sheetView>
  </sheetViews>
  <sheetFormatPr defaultRowHeight="30" customHeight="1" x14ac:dyDescent="0.25"/>
  <cols>
    <col min="1" max="1" width="2.625" style="1" customWidth="1"/>
    <col min="2" max="2" width="16" style="1" customWidth="1"/>
    <col min="3" max="3" width="40.625" style="1" customWidth="1"/>
    <col min="4" max="4" width="50.625" style="1" customWidth="1"/>
    <col min="5" max="5" width="23.625" style="1" customWidth="1"/>
    <col min="6" max="6" width="0.375" style="1" customWidth="1"/>
    <col min="7" max="7" width="2.625" style="1" customWidth="1"/>
    <col min="8" max="16384" width="9" style="1"/>
  </cols>
  <sheetData>
    <row r="1" spans="2:6" ht="52.5" customHeight="1" x14ac:dyDescent="0.25">
      <c r="B1" s="17" t="s">
        <v>0</v>
      </c>
      <c r="C1" s="17"/>
      <c r="D1" s="17"/>
      <c r="E1" s="17"/>
      <c r="F1" s="17"/>
    </row>
    <row r="2" spans="2:6" s="4" customFormat="1" ht="42.75" customHeight="1" x14ac:dyDescent="0.25">
      <c r="B2" s="3" t="s">
        <v>15</v>
      </c>
      <c r="C2" s="3" t="s">
        <v>14</v>
      </c>
      <c r="D2" s="3" t="s">
        <v>6</v>
      </c>
      <c r="E2" s="3" t="s">
        <v>8</v>
      </c>
    </row>
    <row r="3" spans="2:6" ht="30" customHeight="1" x14ac:dyDescent="0.25">
      <c r="B3" s="5" t="s">
        <v>9</v>
      </c>
      <c r="C3" s="7" t="s">
        <v>1</v>
      </c>
      <c r="D3" s="11" t="s">
        <v>7</v>
      </c>
      <c r="E3" s="15" t="s">
        <v>4</v>
      </c>
    </row>
    <row r="4" spans="2:6" ht="30" customHeight="1" x14ac:dyDescent="0.25">
      <c r="B4" s="5" t="s">
        <v>10</v>
      </c>
      <c r="C4" s="7" t="s">
        <v>2</v>
      </c>
      <c r="D4" s="12" t="s">
        <v>5</v>
      </c>
      <c r="E4" s="15" t="s">
        <v>3</v>
      </c>
    </row>
    <row r="5" spans="2:6" ht="30" customHeight="1" x14ac:dyDescent="0.25">
      <c r="B5" s="6" t="s">
        <v>12</v>
      </c>
      <c r="C5" s="9" t="s">
        <v>11</v>
      </c>
      <c r="D5" s="12" t="s">
        <v>5</v>
      </c>
      <c r="E5" s="10" t="s">
        <v>13</v>
      </c>
    </row>
    <row r="6" spans="2:6" ht="30" customHeight="1" x14ac:dyDescent="0.25">
      <c r="B6" s="6" t="s">
        <v>18</v>
      </c>
      <c r="C6" s="9" t="s">
        <v>16</v>
      </c>
      <c r="D6" s="12" t="s">
        <v>5</v>
      </c>
      <c r="E6" s="10" t="s">
        <v>17</v>
      </c>
    </row>
    <row r="7" spans="2:6" ht="30" customHeight="1" x14ac:dyDescent="0.25">
      <c r="B7" s="6" t="s">
        <v>22</v>
      </c>
      <c r="C7" s="9" t="s">
        <v>20</v>
      </c>
      <c r="D7" s="13" t="s">
        <v>19</v>
      </c>
      <c r="E7" s="16" t="s">
        <v>21</v>
      </c>
    </row>
    <row r="8" spans="2:6" ht="30" customHeight="1" x14ac:dyDescent="0.25">
      <c r="B8" s="6" t="s">
        <v>24</v>
      </c>
      <c r="C8" s="9" t="s">
        <v>23</v>
      </c>
      <c r="D8" s="13" t="s">
        <v>19</v>
      </c>
      <c r="E8" s="16" t="s">
        <v>25</v>
      </c>
    </row>
    <row r="9" spans="2:6" ht="30" customHeight="1" x14ac:dyDescent="0.25">
      <c r="B9" s="6" t="s">
        <v>26</v>
      </c>
      <c r="C9" s="9" t="s">
        <v>27</v>
      </c>
      <c r="D9" s="13" t="s">
        <v>19</v>
      </c>
      <c r="E9" s="16" t="s">
        <v>28</v>
      </c>
    </row>
    <row r="10" spans="2:6" ht="30" customHeight="1" x14ac:dyDescent="0.25">
      <c r="B10" s="6" t="s">
        <v>36</v>
      </c>
      <c r="C10" s="9" t="s">
        <v>29</v>
      </c>
      <c r="D10" s="13" t="s">
        <v>19</v>
      </c>
      <c r="E10" s="16" t="s">
        <v>30</v>
      </c>
    </row>
    <row r="11" spans="2:6" ht="30" customHeight="1" x14ac:dyDescent="0.25">
      <c r="B11" s="6" t="s">
        <v>33</v>
      </c>
      <c r="C11" s="9" t="s">
        <v>31</v>
      </c>
      <c r="D11" s="13" t="s">
        <v>19</v>
      </c>
      <c r="E11" s="16" t="s">
        <v>32</v>
      </c>
    </row>
    <row r="12" spans="2:6" ht="30" customHeight="1" x14ac:dyDescent="0.25">
      <c r="B12" s="6" t="s">
        <v>35</v>
      </c>
      <c r="C12" s="9" t="s">
        <v>34</v>
      </c>
      <c r="D12" s="13" t="s">
        <v>19</v>
      </c>
      <c r="E12" s="16" t="s">
        <v>30</v>
      </c>
    </row>
    <row r="13" spans="2:6" ht="30" customHeight="1" x14ac:dyDescent="0.25">
      <c r="B13" s="6" t="s">
        <v>40</v>
      </c>
      <c r="C13" s="9" t="s">
        <v>38</v>
      </c>
      <c r="D13" s="13" t="s">
        <v>37</v>
      </c>
      <c r="E13" s="16" t="s">
        <v>39</v>
      </c>
    </row>
    <row r="14" spans="2:6" ht="30" customHeight="1" x14ac:dyDescent="0.25">
      <c r="B14" s="6" t="s">
        <v>44</v>
      </c>
      <c r="C14" s="9" t="s">
        <v>42</v>
      </c>
      <c r="D14" s="13" t="s">
        <v>41</v>
      </c>
      <c r="E14" s="16" t="s">
        <v>43</v>
      </c>
    </row>
    <row r="15" spans="2:6" ht="30" customHeight="1" x14ac:dyDescent="0.25">
      <c r="B15" s="6" t="s">
        <v>47</v>
      </c>
      <c r="C15" s="9" t="s">
        <v>45</v>
      </c>
      <c r="D15" s="13" t="s">
        <v>41</v>
      </c>
      <c r="E15" s="16" t="s">
        <v>46</v>
      </c>
    </row>
    <row r="16" spans="2:6" ht="30" customHeight="1" x14ac:dyDescent="0.25">
      <c r="B16" s="6" t="s">
        <v>50</v>
      </c>
      <c r="C16" s="9" t="s">
        <v>48</v>
      </c>
      <c r="D16" s="13" t="s">
        <v>41</v>
      </c>
      <c r="E16" s="16" t="s">
        <v>49</v>
      </c>
    </row>
    <row r="17" spans="2:5" ht="30" customHeight="1" x14ac:dyDescent="0.25">
      <c r="B17" s="6" t="s">
        <v>53</v>
      </c>
      <c r="C17" s="9" t="s">
        <v>51</v>
      </c>
      <c r="D17" s="13" t="s">
        <v>41</v>
      </c>
      <c r="E17" s="16" t="s">
        <v>52</v>
      </c>
    </row>
    <row r="18" spans="2:5" ht="30" customHeight="1" x14ac:dyDescent="0.25">
      <c r="B18" s="6" t="s">
        <v>56</v>
      </c>
      <c r="C18" s="9" t="s">
        <v>54</v>
      </c>
      <c r="D18" s="13" t="s">
        <v>57</v>
      </c>
      <c r="E18" s="16" t="s">
        <v>55</v>
      </c>
    </row>
    <row r="19" spans="2:5" ht="30" customHeight="1" x14ac:dyDescent="0.25">
      <c r="B19" s="6" t="s">
        <v>60</v>
      </c>
      <c r="C19" s="9" t="s">
        <v>58</v>
      </c>
      <c r="D19" s="13" t="s">
        <v>57</v>
      </c>
      <c r="E19" s="16" t="s">
        <v>59</v>
      </c>
    </row>
    <row r="20" spans="2:5" ht="30" customHeight="1" x14ac:dyDescent="0.25">
      <c r="B20" s="6" t="s">
        <v>64</v>
      </c>
      <c r="C20" s="9" t="s">
        <v>61</v>
      </c>
      <c r="D20" s="13" t="s">
        <v>63</v>
      </c>
      <c r="E20" s="16" t="s">
        <v>62</v>
      </c>
    </row>
    <row r="21" spans="2:5" ht="30" customHeight="1" x14ac:dyDescent="0.25">
      <c r="B21" s="6" t="s">
        <v>67</v>
      </c>
      <c r="C21" s="9" t="s">
        <v>65</v>
      </c>
      <c r="D21" s="13" t="s">
        <v>63</v>
      </c>
      <c r="E21" s="16" t="s">
        <v>66</v>
      </c>
    </row>
    <row r="22" spans="2:5" ht="30" customHeight="1" x14ac:dyDescent="0.25">
      <c r="B22" s="6" t="s">
        <v>70</v>
      </c>
      <c r="C22" s="9" t="s">
        <v>68</v>
      </c>
      <c r="D22" s="13" t="s">
        <v>63</v>
      </c>
      <c r="E22" s="16" t="s">
        <v>69</v>
      </c>
    </row>
    <row r="23" spans="2:5" ht="30" customHeight="1" x14ac:dyDescent="0.25">
      <c r="B23" s="6" t="s">
        <v>72</v>
      </c>
      <c r="C23" s="9" t="s">
        <v>71</v>
      </c>
      <c r="D23" s="13" t="s">
        <v>63</v>
      </c>
      <c r="E23" s="16" t="s">
        <v>28</v>
      </c>
    </row>
    <row r="24" spans="2:5" ht="30" customHeight="1" x14ac:dyDescent="0.25">
      <c r="B24" s="6" t="s">
        <v>75</v>
      </c>
      <c r="C24" s="9" t="s">
        <v>73</v>
      </c>
      <c r="D24" s="13" t="s">
        <v>63</v>
      </c>
      <c r="E24" s="16" t="s">
        <v>74</v>
      </c>
    </row>
    <row r="25" spans="2:5" ht="30" customHeight="1" x14ac:dyDescent="0.25">
      <c r="B25" s="6" t="s">
        <v>78</v>
      </c>
      <c r="C25" s="9" t="s">
        <v>76</v>
      </c>
      <c r="D25" s="13" t="s">
        <v>63</v>
      </c>
      <c r="E25" s="16" t="s">
        <v>77</v>
      </c>
    </row>
    <row r="26" spans="2:5" ht="33.75" customHeight="1" x14ac:dyDescent="0.25">
      <c r="B26" s="6" t="s">
        <v>81</v>
      </c>
      <c r="C26" s="9" t="s">
        <v>80</v>
      </c>
      <c r="D26" s="13" t="s">
        <v>79</v>
      </c>
      <c r="E26" s="16" t="s">
        <v>21</v>
      </c>
    </row>
    <row r="27" spans="2:5" ht="30" customHeight="1" x14ac:dyDescent="0.25">
      <c r="B27" s="6" t="s">
        <v>84</v>
      </c>
      <c r="C27" s="9" t="s">
        <v>82</v>
      </c>
      <c r="D27" s="13" t="s">
        <v>79</v>
      </c>
      <c r="E27" s="16" t="s">
        <v>83</v>
      </c>
    </row>
    <row r="28" spans="2:5" ht="30" customHeight="1" x14ac:dyDescent="0.25">
      <c r="B28" s="6" t="s">
        <v>88</v>
      </c>
      <c r="C28" s="9" t="s">
        <v>86</v>
      </c>
      <c r="D28" s="13" t="s">
        <v>85</v>
      </c>
      <c r="E28" s="16" t="s">
        <v>87</v>
      </c>
    </row>
    <row r="29" spans="2:5" ht="30" customHeight="1" x14ac:dyDescent="0.25">
      <c r="B29" s="6" t="s">
        <v>91</v>
      </c>
      <c r="C29" s="9" t="s">
        <v>90</v>
      </c>
      <c r="D29" s="13" t="s">
        <v>85</v>
      </c>
      <c r="E29" s="16" t="s">
        <v>89</v>
      </c>
    </row>
    <row r="30" spans="2:5" ht="30" customHeight="1" x14ac:dyDescent="0.25">
      <c r="B30" s="6" t="s">
        <v>94</v>
      </c>
      <c r="C30" s="9" t="s">
        <v>92</v>
      </c>
      <c r="D30" s="13" t="s">
        <v>85</v>
      </c>
      <c r="E30" s="16" t="s">
        <v>93</v>
      </c>
    </row>
    <row r="31" spans="2:5" ht="30" customHeight="1" x14ac:dyDescent="0.25">
      <c r="B31" s="6" t="s">
        <v>97</v>
      </c>
      <c r="C31" s="9" t="s">
        <v>95</v>
      </c>
      <c r="D31" s="13" t="s">
        <v>85</v>
      </c>
      <c r="E31" s="16" t="s">
        <v>96</v>
      </c>
    </row>
    <row r="32" spans="2:5" ht="30" customHeight="1" x14ac:dyDescent="0.25">
      <c r="B32" s="6" t="s">
        <v>100</v>
      </c>
      <c r="C32" s="9" t="s">
        <v>98</v>
      </c>
      <c r="D32" s="13" t="s">
        <v>85</v>
      </c>
      <c r="E32" s="16" t="s">
        <v>99</v>
      </c>
    </row>
    <row r="33" spans="2:5" ht="30" customHeight="1" x14ac:dyDescent="0.25">
      <c r="B33" s="6" t="s">
        <v>103</v>
      </c>
      <c r="C33" s="9" t="s">
        <v>101</v>
      </c>
      <c r="D33" s="13" t="s">
        <v>85</v>
      </c>
      <c r="E33" s="16" t="s">
        <v>102</v>
      </c>
    </row>
    <row r="34" spans="2:5" ht="30" customHeight="1" x14ac:dyDescent="0.25">
      <c r="B34" s="6" t="s">
        <v>106</v>
      </c>
      <c r="C34" s="9" t="s">
        <v>105</v>
      </c>
      <c r="D34" s="13" t="s">
        <v>104</v>
      </c>
      <c r="E34" s="16" t="s">
        <v>49</v>
      </c>
    </row>
    <row r="35" spans="2:5" ht="30" customHeight="1" x14ac:dyDescent="0.25">
      <c r="B35" s="6" t="s">
        <v>108</v>
      </c>
      <c r="C35" s="9" t="s">
        <v>107</v>
      </c>
      <c r="D35" s="13" t="s">
        <v>104</v>
      </c>
      <c r="E35" s="16" t="s">
        <v>49</v>
      </c>
    </row>
    <row r="36" spans="2:5" ht="30" customHeight="1" x14ac:dyDescent="0.25">
      <c r="B36" s="6" t="s">
        <v>111</v>
      </c>
      <c r="C36" s="9" t="s">
        <v>109</v>
      </c>
      <c r="D36" s="13" t="s">
        <v>104</v>
      </c>
      <c r="E36" s="16" t="s">
        <v>110</v>
      </c>
    </row>
    <row r="37" spans="2:5" ht="30" customHeight="1" x14ac:dyDescent="0.25">
      <c r="B37" s="6" t="s">
        <v>113</v>
      </c>
      <c r="C37" s="9" t="s">
        <v>112</v>
      </c>
      <c r="D37" s="13" t="s">
        <v>104</v>
      </c>
      <c r="E37" s="16" t="s">
        <v>49</v>
      </c>
    </row>
    <row r="38" spans="2:5" ht="30" customHeight="1" x14ac:dyDescent="0.25">
      <c r="B38" s="6" t="s">
        <v>115</v>
      </c>
      <c r="C38" s="9" t="s">
        <v>114</v>
      </c>
      <c r="D38" s="13" t="s">
        <v>104</v>
      </c>
      <c r="E38" s="16" t="s">
        <v>49</v>
      </c>
    </row>
    <row r="39" spans="2:5" ht="30" customHeight="1" x14ac:dyDescent="0.25">
      <c r="B39" s="6" t="s">
        <v>117</v>
      </c>
      <c r="C39" s="9" t="s">
        <v>116</v>
      </c>
      <c r="D39" s="13" t="s">
        <v>104</v>
      </c>
      <c r="E39" s="16" t="s">
        <v>49</v>
      </c>
    </row>
    <row r="40" spans="2:5" ht="30" customHeight="1" x14ac:dyDescent="0.25">
      <c r="B40" s="6" t="s">
        <v>119</v>
      </c>
      <c r="C40" s="9" t="s">
        <v>118</v>
      </c>
      <c r="D40" s="13" t="s">
        <v>104</v>
      </c>
      <c r="E40" s="16" t="s">
        <v>49</v>
      </c>
    </row>
    <row r="41" spans="2:5" ht="30" customHeight="1" x14ac:dyDescent="0.25">
      <c r="B41" s="6" t="s">
        <v>121</v>
      </c>
      <c r="C41" s="9" t="s">
        <v>120</v>
      </c>
      <c r="D41" s="13" t="s">
        <v>104</v>
      </c>
      <c r="E41" s="16" t="s">
        <v>49</v>
      </c>
    </row>
    <row r="42" spans="2:5" ht="30" customHeight="1" x14ac:dyDescent="0.25">
      <c r="B42" s="6" t="s">
        <v>123</v>
      </c>
      <c r="C42" s="9" t="s">
        <v>122</v>
      </c>
      <c r="D42" s="13" t="s">
        <v>104</v>
      </c>
      <c r="E42" s="16" t="s">
        <v>110</v>
      </c>
    </row>
    <row r="43" spans="2:5" ht="30" customHeight="1" x14ac:dyDescent="0.25">
      <c r="B43" s="6" t="s">
        <v>125</v>
      </c>
      <c r="C43" s="9" t="s">
        <v>124</v>
      </c>
      <c r="D43" s="13" t="s">
        <v>104</v>
      </c>
      <c r="E43" s="16" t="s">
        <v>49</v>
      </c>
    </row>
    <row r="44" spans="2:5" ht="30" customHeight="1" x14ac:dyDescent="0.25">
      <c r="B44" s="6" t="s">
        <v>127</v>
      </c>
      <c r="C44" s="9" t="s">
        <v>126</v>
      </c>
      <c r="D44" s="13" t="s">
        <v>104</v>
      </c>
      <c r="E44" s="16" t="s">
        <v>49</v>
      </c>
    </row>
    <row r="45" spans="2:5" ht="30" customHeight="1" x14ac:dyDescent="0.25">
      <c r="B45" s="6" t="s">
        <v>131</v>
      </c>
      <c r="C45" s="9" t="s">
        <v>129</v>
      </c>
      <c r="D45" s="13" t="s">
        <v>128</v>
      </c>
      <c r="E45" s="16" t="s">
        <v>130</v>
      </c>
    </row>
    <row r="46" spans="2:5" ht="30" customHeight="1" x14ac:dyDescent="0.25">
      <c r="B46" s="6" t="s">
        <v>134</v>
      </c>
      <c r="C46" s="9" t="s">
        <v>132</v>
      </c>
      <c r="D46" s="13" t="s">
        <v>128</v>
      </c>
      <c r="E46" s="16" t="s">
        <v>133</v>
      </c>
    </row>
    <row r="47" spans="2:5" ht="30" customHeight="1" x14ac:dyDescent="0.25">
      <c r="B47" s="6" t="s">
        <v>136</v>
      </c>
      <c r="C47" s="9" t="s">
        <v>135</v>
      </c>
      <c r="D47" s="13" t="s">
        <v>128</v>
      </c>
      <c r="E47" s="16" t="s">
        <v>130</v>
      </c>
    </row>
    <row r="48" spans="2:5" ht="30" customHeight="1" x14ac:dyDescent="0.25">
      <c r="B48" s="6" t="s">
        <v>139</v>
      </c>
      <c r="C48" s="9" t="s">
        <v>137</v>
      </c>
      <c r="D48" s="13" t="s">
        <v>128</v>
      </c>
      <c r="E48" s="16" t="s">
        <v>138</v>
      </c>
    </row>
    <row r="49" spans="2:5" ht="30" customHeight="1" x14ac:dyDescent="0.25">
      <c r="B49" s="6" t="s">
        <v>141</v>
      </c>
      <c r="C49" s="9" t="s">
        <v>140</v>
      </c>
      <c r="D49" s="13" t="s">
        <v>128</v>
      </c>
      <c r="E49" s="16" t="s">
        <v>133</v>
      </c>
    </row>
    <row r="50" spans="2:5" ht="30" customHeight="1" x14ac:dyDescent="0.25">
      <c r="B50" s="6" t="s">
        <v>144</v>
      </c>
      <c r="C50" s="9" t="s">
        <v>142</v>
      </c>
      <c r="D50" s="13" t="s">
        <v>128</v>
      </c>
      <c r="E50" s="16" t="s">
        <v>143</v>
      </c>
    </row>
    <row r="51" spans="2:5" ht="30" customHeight="1" x14ac:dyDescent="0.25">
      <c r="B51" s="6" t="s">
        <v>147</v>
      </c>
      <c r="C51" s="9" t="s">
        <v>145</v>
      </c>
      <c r="D51" s="13" t="s">
        <v>128</v>
      </c>
      <c r="E51" s="16" t="s">
        <v>146</v>
      </c>
    </row>
    <row r="52" spans="2:5" ht="30" customHeight="1" x14ac:dyDescent="0.25">
      <c r="B52" s="6" t="s">
        <v>151</v>
      </c>
      <c r="C52" s="9" t="s">
        <v>148</v>
      </c>
      <c r="D52" s="13" t="s">
        <v>150</v>
      </c>
      <c r="E52" s="16" t="s">
        <v>149</v>
      </c>
    </row>
    <row r="53" spans="2:5" ht="30" customHeight="1" x14ac:dyDescent="0.25">
      <c r="B53" s="6" t="s">
        <v>154</v>
      </c>
      <c r="C53" s="9" t="s">
        <v>152</v>
      </c>
      <c r="D53" s="13" t="s">
        <v>150</v>
      </c>
      <c r="E53" s="16" t="s">
        <v>153</v>
      </c>
    </row>
    <row r="54" spans="2:5" ht="30" customHeight="1" x14ac:dyDescent="0.25">
      <c r="B54" s="6"/>
      <c r="C54" s="9"/>
      <c r="D54" s="13"/>
      <c r="E54" s="16"/>
    </row>
    <row r="55" spans="2:5" ht="30" customHeight="1" x14ac:dyDescent="0.25">
      <c r="B55" s="6"/>
      <c r="C55" s="9"/>
      <c r="D55" s="13"/>
      <c r="E55" s="16"/>
    </row>
    <row r="56" spans="2:5" ht="30" customHeight="1" x14ac:dyDescent="0.25">
      <c r="B56" s="6"/>
      <c r="C56" s="9"/>
      <c r="D56" s="13"/>
      <c r="E56" s="16"/>
    </row>
    <row r="57" spans="2:5" ht="30" customHeight="1" x14ac:dyDescent="0.25">
      <c r="B57" s="6"/>
      <c r="C57" s="9"/>
      <c r="D57" s="13"/>
      <c r="E57" s="16"/>
    </row>
    <row r="58" spans="2:5" ht="30" customHeight="1" x14ac:dyDescent="0.25">
      <c r="B58" s="6"/>
      <c r="C58" s="9"/>
      <c r="D58" s="13"/>
      <c r="E58" s="16"/>
    </row>
    <row r="59" spans="2:5" ht="30" customHeight="1" x14ac:dyDescent="0.25">
      <c r="B59" s="6"/>
      <c r="C59" s="9"/>
      <c r="D59" s="13"/>
      <c r="E59" s="16"/>
    </row>
    <row r="60" spans="2:5" ht="30" customHeight="1" x14ac:dyDescent="0.25">
      <c r="B60" s="6"/>
      <c r="C60" s="9"/>
      <c r="D60" s="13"/>
      <c r="E60" s="16"/>
    </row>
    <row r="61" spans="2:5" ht="30" customHeight="1" x14ac:dyDescent="0.25">
      <c r="B61" s="6"/>
      <c r="C61" s="9"/>
      <c r="D61" s="13"/>
      <c r="E61" s="16"/>
    </row>
    <row r="62" spans="2:5" ht="30" customHeight="1" x14ac:dyDescent="0.25">
      <c r="B62" s="6"/>
      <c r="C62" s="9"/>
      <c r="D62" s="13"/>
      <c r="E62" s="16"/>
    </row>
    <row r="63" spans="2:5" ht="30" customHeight="1" x14ac:dyDescent="0.25">
      <c r="B63" s="6"/>
      <c r="C63" s="9"/>
      <c r="D63" s="13"/>
      <c r="E63" s="16"/>
    </row>
    <row r="64" spans="2:5" ht="30" customHeight="1" x14ac:dyDescent="0.25">
      <c r="B64" s="6"/>
      <c r="C64" s="9"/>
      <c r="D64" s="13"/>
      <c r="E64" s="16"/>
    </row>
    <row r="65" spans="2:5" ht="30" customHeight="1" x14ac:dyDescent="0.25">
      <c r="B65" s="6"/>
      <c r="C65" s="9"/>
      <c r="D65" s="13"/>
      <c r="E65" s="16"/>
    </row>
    <row r="66" spans="2:5" ht="30" customHeight="1" x14ac:dyDescent="0.25">
      <c r="B66" s="6"/>
      <c r="C66" s="9"/>
      <c r="D66" s="13"/>
      <c r="E66" s="16"/>
    </row>
    <row r="67" spans="2:5" ht="30" customHeight="1" x14ac:dyDescent="0.25">
      <c r="B67" s="6"/>
      <c r="C67" s="9"/>
      <c r="D67" s="13"/>
      <c r="E67" s="16"/>
    </row>
    <row r="68" spans="2:5" ht="30" customHeight="1" x14ac:dyDescent="0.25">
      <c r="B68" s="6"/>
      <c r="C68" s="9"/>
      <c r="D68" s="13"/>
      <c r="E68" s="16"/>
    </row>
    <row r="69" spans="2:5" ht="30" customHeight="1" x14ac:dyDescent="0.25">
      <c r="B69" s="6"/>
      <c r="C69" s="9"/>
      <c r="D69" s="13"/>
      <c r="E69" s="16"/>
    </row>
    <row r="70" spans="2:5" ht="30" customHeight="1" x14ac:dyDescent="0.25">
      <c r="B70" s="6"/>
      <c r="C70" s="9"/>
      <c r="D70" s="13"/>
      <c r="E70" s="16"/>
    </row>
    <row r="71" spans="2:5" ht="30" customHeight="1" x14ac:dyDescent="0.25">
      <c r="B71" s="6"/>
      <c r="C71" s="9"/>
      <c r="D71" s="13"/>
      <c r="E71" s="16"/>
    </row>
    <row r="72" spans="2:5" ht="30" customHeight="1" x14ac:dyDescent="0.25">
      <c r="B72" s="6"/>
      <c r="C72" s="9"/>
      <c r="D72" s="13"/>
      <c r="E72" s="16"/>
    </row>
    <row r="73" spans="2:5" ht="30" customHeight="1" x14ac:dyDescent="0.25">
      <c r="B73" s="6"/>
      <c r="C73" s="9"/>
      <c r="D73" s="13"/>
      <c r="E73" s="16"/>
    </row>
    <row r="74" spans="2:5" ht="30" customHeight="1" x14ac:dyDescent="0.25">
      <c r="B74" s="6"/>
      <c r="C74" s="9"/>
      <c r="D74" s="13"/>
      <c r="E74" s="16"/>
    </row>
    <row r="75" spans="2:5" ht="30" customHeight="1" x14ac:dyDescent="0.25">
      <c r="B75" s="6"/>
      <c r="C75" s="9"/>
      <c r="D75" s="13"/>
      <c r="E75" s="16"/>
    </row>
    <row r="76" spans="2:5" ht="30" customHeight="1" x14ac:dyDescent="0.25">
      <c r="B76" s="6"/>
      <c r="C76" s="9"/>
      <c r="D76" s="13"/>
      <c r="E76" s="16"/>
    </row>
    <row r="77" spans="2:5" ht="30" customHeight="1" x14ac:dyDescent="0.25">
      <c r="B77" s="6"/>
      <c r="C77" s="9"/>
      <c r="D77" s="13"/>
      <c r="E77" s="16"/>
    </row>
    <row r="78" spans="2:5" ht="30" customHeight="1" x14ac:dyDescent="0.25">
      <c r="B78" s="6"/>
      <c r="C78" s="9"/>
      <c r="D78" s="13"/>
      <c r="E78" s="16"/>
    </row>
    <row r="79" spans="2:5" ht="30" customHeight="1" x14ac:dyDescent="0.25">
      <c r="B79" s="6"/>
      <c r="C79" s="9"/>
      <c r="D79" s="13"/>
      <c r="E79" s="16"/>
    </row>
    <row r="80" spans="2:5" ht="30" customHeight="1" x14ac:dyDescent="0.25">
      <c r="B80" s="6"/>
      <c r="C80" s="9"/>
      <c r="D80" s="13"/>
      <c r="E80" s="16"/>
    </row>
    <row r="81" spans="2:5" ht="30" customHeight="1" x14ac:dyDescent="0.25">
      <c r="B81" s="6"/>
      <c r="C81" s="9"/>
      <c r="D81" s="13"/>
      <c r="E81" s="16"/>
    </row>
    <row r="82" spans="2:5" ht="30" customHeight="1" x14ac:dyDescent="0.25">
      <c r="B82" s="6"/>
      <c r="C82" s="9"/>
      <c r="D82" s="13"/>
      <c r="E82" s="16"/>
    </row>
    <row r="83" spans="2:5" ht="30" customHeight="1" x14ac:dyDescent="0.25">
      <c r="B83" s="6"/>
      <c r="C83" s="9"/>
      <c r="D83" s="13"/>
      <c r="E83" s="16"/>
    </row>
    <row r="84" spans="2:5" ht="30" customHeight="1" x14ac:dyDescent="0.25">
      <c r="B84" s="6"/>
      <c r="C84" s="9"/>
      <c r="D84" s="13"/>
      <c r="E84" s="16"/>
    </row>
    <row r="85" spans="2:5" ht="30" customHeight="1" x14ac:dyDescent="0.25">
      <c r="B85" s="6"/>
      <c r="C85" s="9"/>
      <c r="D85" s="13"/>
      <c r="E85" s="16"/>
    </row>
    <row r="86" spans="2:5" ht="30" customHeight="1" x14ac:dyDescent="0.25">
      <c r="B86" s="6"/>
      <c r="C86" s="9"/>
      <c r="D86" s="13"/>
      <c r="E86" s="16"/>
    </row>
    <row r="87" spans="2:5" ht="30" customHeight="1" x14ac:dyDescent="0.25">
      <c r="B87" s="6"/>
      <c r="C87" s="9"/>
      <c r="D87" s="13"/>
      <c r="E87" s="16"/>
    </row>
    <row r="88" spans="2:5" ht="30" customHeight="1" x14ac:dyDescent="0.25">
      <c r="B88" s="6"/>
      <c r="C88" s="9"/>
      <c r="D88" s="13"/>
      <c r="E88" s="16"/>
    </row>
    <row r="89" spans="2:5" ht="30" customHeight="1" x14ac:dyDescent="0.25">
      <c r="B89" s="6"/>
      <c r="C89" s="9"/>
      <c r="D89" s="13"/>
      <c r="E89" s="16"/>
    </row>
    <row r="90" spans="2:5" ht="30" customHeight="1" x14ac:dyDescent="0.25">
      <c r="B90" s="6"/>
      <c r="C90" s="9"/>
      <c r="D90" s="13"/>
      <c r="E90" s="16"/>
    </row>
    <row r="91" spans="2:5" ht="30" customHeight="1" x14ac:dyDescent="0.25">
      <c r="B91" s="6"/>
      <c r="C91" s="9"/>
      <c r="D91" s="13"/>
      <c r="E91" s="16"/>
    </row>
    <row r="92" spans="2:5" ht="30" customHeight="1" x14ac:dyDescent="0.25">
      <c r="B92" s="6"/>
      <c r="C92" s="9"/>
      <c r="D92" s="13"/>
      <c r="E92" s="16"/>
    </row>
    <row r="93" spans="2:5" ht="30" customHeight="1" x14ac:dyDescent="0.25">
      <c r="B93" s="6"/>
      <c r="C93" s="9"/>
      <c r="D93" s="13"/>
      <c r="E93" s="16"/>
    </row>
    <row r="94" spans="2:5" ht="30" customHeight="1" x14ac:dyDescent="0.25">
      <c r="B94" s="6"/>
      <c r="C94" s="9"/>
      <c r="D94" s="13"/>
      <c r="E94" s="16"/>
    </row>
    <row r="95" spans="2:5" ht="30" customHeight="1" x14ac:dyDescent="0.25">
      <c r="B95" s="6"/>
      <c r="C95" s="9"/>
      <c r="D95" s="13"/>
      <c r="E95" s="16"/>
    </row>
    <row r="96" spans="2:5" ht="30" customHeight="1" x14ac:dyDescent="0.25">
      <c r="B96" s="6"/>
      <c r="C96" s="9"/>
      <c r="D96" s="13"/>
      <c r="E96" s="16"/>
    </row>
    <row r="97" spans="2:5" ht="30" customHeight="1" x14ac:dyDescent="0.25">
      <c r="B97" s="6"/>
      <c r="C97" s="9"/>
      <c r="D97" s="13"/>
      <c r="E97" s="16"/>
    </row>
    <row r="98" spans="2:5" ht="30" customHeight="1" x14ac:dyDescent="0.25">
      <c r="B98" s="6"/>
      <c r="C98" s="9"/>
      <c r="D98" s="13"/>
      <c r="E98" s="16"/>
    </row>
    <row r="99" spans="2:5" ht="30" customHeight="1" x14ac:dyDescent="0.25">
      <c r="B99" s="6"/>
      <c r="C99" s="9"/>
      <c r="D99" s="13"/>
      <c r="E99" s="16"/>
    </row>
    <row r="100" spans="2:5" ht="30" customHeight="1" x14ac:dyDescent="0.25">
      <c r="B100" s="6"/>
      <c r="C100" s="9"/>
      <c r="D100" s="13"/>
      <c r="E100" s="16"/>
    </row>
    <row r="101" spans="2:5" ht="30" customHeight="1" x14ac:dyDescent="0.25">
      <c r="B101" s="6"/>
      <c r="C101" s="9"/>
      <c r="D101" s="13"/>
      <c r="E101" s="16"/>
    </row>
    <row r="102" spans="2:5" ht="30" customHeight="1" x14ac:dyDescent="0.25">
      <c r="B102" s="6"/>
      <c r="C102" s="9"/>
      <c r="D102" s="13"/>
      <c r="E102" s="16"/>
    </row>
    <row r="103" spans="2:5" ht="30" customHeight="1" x14ac:dyDescent="0.25">
      <c r="B103" s="6"/>
      <c r="C103" s="9"/>
      <c r="D103" s="13"/>
      <c r="E103" s="16"/>
    </row>
    <row r="104" spans="2:5" ht="30" customHeight="1" x14ac:dyDescent="0.25">
      <c r="B104" s="6"/>
      <c r="C104" s="9"/>
      <c r="D104" s="13"/>
      <c r="E104" s="16"/>
    </row>
    <row r="105" spans="2:5" ht="30" customHeight="1" x14ac:dyDescent="0.25">
      <c r="B105" s="6"/>
      <c r="C105" s="9"/>
      <c r="D105" s="13"/>
      <c r="E105" s="16"/>
    </row>
    <row r="106" spans="2:5" ht="30" customHeight="1" x14ac:dyDescent="0.25">
      <c r="B106" s="6"/>
      <c r="C106" s="9"/>
      <c r="D106" s="13"/>
      <c r="E106" s="16"/>
    </row>
    <row r="107" spans="2:5" ht="30" customHeight="1" x14ac:dyDescent="0.25">
      <c r="B107" s="6"/>
      <c r="C107" s="9"/>
      <c r="D107" s="13"/>
      <c r="E107" s="16"/>
    </row>
    <row r="108" spans="2:5" ht="30" customHeight="1" x14ac:dyDescent="0.25">
      <c r="B108" s="6"/>
      <c r="C108" s="9"/>
      <c r="D108" s="13"/>
      <c r="E108" s="16"/>
    </row>
    <row r="109" spans="2:5" ht="30" customHeight="1" x14ac:dyDescent="0.25">
      <c r="B109" s="6"/>
      <c r="C109" s="9"/>
      <c r="D109" s="13"/>
      <c r="E109" s="16"/>
    </row>
    <row r="110" spans="2:5" ht="30" customHeight="1" x14ac:dyDescent="0.25">
      <c r="B110" s="6"/>
      <c r="C110" s="9"/>
      <c r="D110" s="13"/>
      <c r="E110" s="16"/>
    </row>
    <row r="111" spans="2:5" ht="30" customHeight="1" x14ac:dyDescent="0.25">
      <c r="B111" s="6"/>
      <c r="C111" s="9"/>
      <c r="D111" s="13"/>
      <c r="E111" s="16"/>
    </row>
    <row r="112" spans="2:5" ht="30" customHeight="1" x14ac:dyDescent="0.25">
      <c r="B112" s="6"/>
      <c r="C112" s="9"/>
      <c r="D112" s="13"/>
      <c r="E112" s="16"/>
    </row>
    <row r="113" spans="2:5" ht="30" customHeight="1" x14ac:dyDescent="0.25">
      <c r="B113" s="6"/>
      <c r="C113" s="9"/>
      <c r="D113" s="13"/>
      <c r="E113" s="16"/>
    </row>
    <row r="114" spans="2:5" ht="30" customHeight="1" x14ac:dyDescent="0.25">
      <c r="B114" s="6"/>
      <c r="C114" s="9"/>
      <c r="D114" s="13"/>
      <c r="E114" s="16"/>
    </row>
    <row r="115" spans="2:5" ht="30" customHeight="1" x14ac:dyDescent="0.25">
      <c r="B115" s="6"/>
      <c r="C115" s="9"/>
      <c r="D115" s="13"/>
      <c r="E115" s="16"/>
    </row>
    <row r="116" spans="2:5" ht="30" customHeight="1" x14ac:dyDescent="0.25">
      <c r="B116" s="6"/>
      <c r="C116" s="9"/>
      <c r="D116" s="13"/>
      <c r="E116" s="16"/>
    </row>
    <row r="117" spans="2:5" ht="30" customHeight="1" x14ac:dyDescent="0.25">
      <c r="B117" s="6"/>
      <c r="C117" s="9"/>
      <c r="D117" s="13"/>
      <c r="E117" s="16"/>
    </row>
    <row r="118" spans="2:5" ht="30" customHeight="1" x14ac:dyDescent="0.25">
      <c r="B118" s="6"/>
      <c r="C118" s="9"/>
      <c r="D118" s="13"/>
      <c r="E118" s="16"/>
    </row>
    <row r="119" spans="2:5" ht="30" customHeight="1" x14ac:dyDescent="0.25">
      <c r="B119" s="6"/>
      <c r="C119" s="9"/>
      <c r="D119" s="13"/>
      <c r="E119" s="16"/>
    </row>
    <row r="120" spans="2:5" ht="30" customHeight="1" x14ac:dyDescent="0.25">
      <c r="B120" s="6"/>
      <c r="C120" s="9"/>
      <c r="D120" s="13"/>
      <c r="E120" s="16"/>
    </row>
    <row r="121" spans="2:5" ht="30" customHeight="1" x14ac:dyDescent="0.25">
      <c r="B121" s="6"/>
      <c r="C121" s="9"/>
      <c r="D121" s="13"/>
      <c r="E121" s="16"/>
    </row>
    <row r="122" spans="2:5" ht="30" customHeight="1" x14ac:dyDescent="0.25">
      <c r="B122" s="6"/>
      <c r="C122" s="9"/>
      <c r="D122" s="13"/>
      <c r="E122" s="16"/>
    </row>
    <row r="123" spans="2:5" ht="30" customHeight="1" x14ac:dyDescent="0.25">
      <c r="B123" s="6"/>
      <c r="C123" s="9"/>
      <c r="D123" s="13"/>
      <c r="E123" s="16"/>
    </row>
    <row r="124" spans="2:5" ht="30" customHeight="1" x14ac:dyDescent="0.25">
      <c r="B124" s="6"/>
      <c r="C124" s="9"/>
      <c r="D124" s="13"/>
      <c r="E124" s="16"/>
    </row>
    <row r="125" spans="2:5" ht="30" customHeight="1" x14ac:dyDescent="0.25">
      <c r="B125" s="6"/>
      <c r="C125" s="9"/>
      <c r="D125" s="13"/>
      <c r="E125" s="16"/>
    </row>
    <row r="126" spans="2:5" ht="30" customHeight="1" x14ac:dyDescent="0.25">
      <c r="B126" s="6"/>
      <c r="C126" s="9"/>
      <c r="D126" s="13"/>
      <c r="E126" s="16"/>
    </row>
    <row r="127" spans="2:5" ht="30" customHeight="1" x14ac:dyDescent="0.25">
      <c r="B127" s="6"/>
      <c r="C127" s="9"/>
      <c r="D127" s="13"/>
      <c r="E127" s="16"/>
    </row>
    <row r="128" spans="2:5" ht="30" customHeight="1" x14ac:dyDescent="0.25">
      <c r="B128" s="6"/>
      <c r="C128" s="9"/>
      <c r="D128" s="13"/>
      <c r="E128" s="16"/>
    </row>
    <row r="129" spans="2:5" ht="30" customHeight="1" x14ac:dyDescent="0.25">
      <c r="B129" s="6"/>
      <c r="C129" s="9"/>
      <c r="D129" s="13"/>
      <c r="E129" s="16"/>
    </row>
    <row r="130" spans="2:5" ht="30" customHeight="1" x14ac:dyDescent="0.25">
      <c r="B130" s="6"/>
      <c r="C130" s="9"/>
      <c r="D130" s="13"/>
      <c r="E130" s="16"/>
    </row>
    <row r="131" spans="2:5" ht="30" customHeight="1" x14ac:dyDescent="0.3">
      <c r="B131" s="6"/>
      <c r="C131" s="9"/>
      <c r="D131" s="13"/>
      <c r="E131" s="14"/>
    </row>
    <row r="132" spans="2:5" ht="30" customHeight="1" x14ac:dyDescent="0.3">
      <c r="B132" s="6"/>
      <c r="C132" s="9"/>
      <c r="D132" s="13"/>
      <c r="E132" s="14"/>
    </row>
    <row r="133" spans="2:5" ht="30" customHeight="1" x14ac:dyDescent="0.3">
      <c r="B133" s="6"/>
      <c r="C133" s="9"/>
      <c r="D133" s="13"/>
      <c r="E133" s="14"/>
    </row>
    <row r="134" spans="2:5" ht="30" customHeight="1" x14ac:dyDescent="0.3">
      <c r="B134" s="6"/>
      <c r="C134" s="9"/>
      <c r="D134" s="13"/>
      <c r="E134" s="14"/>
    </row>
    <row r="135" spans="2:5" ht="30" customHeight="1" x14ac:dyDescent="0.3">
      <c r="B135" s="6"/>
      <c r="C135" s="9"/>
      <c r="D135" s="13"/>
      <c r="E135" s="14"/>
    </row>
    <row r="136" spans="2:5" ht="30" customHeight="1" x14ac:dyDescent="0.3">
      <c r="B136" s="6"/>
      <c r="C136" s="9"/>
      <c r="D136" s="13"/>
      <c r="E136" s="14"/>
    </row>
    <row r="137" spans="2:5" ht="30" customHeight="1" x14ac:dyDescent="0.3">
      <c r="B137" s="6"/>
      <c r="C137" s="9"/>
      <c r="D137" s="13"/>
      <c r="E137" s="14"/>
    </row>
    <row r="138" spans="2:5" ht="30" customHeight="1" x14ac:dyDescent="0.3">
      <c r="B138" s="6"/>
      <c r="C138" s="9"/>
      <c r="D138" s="13"/>
      <c r="E138" s="14"/>
    </row>
    <row r="139" spans="2:5" ht="30" customHeight="1" x14ac:dyDescent="0.3">
      <c r="B139" s="6"/>
      <c r="C139" s="9"/>
      <c r="D139" s="13"/>
      <c r="E139" s="14"/>
    </row>
    <row r="140" spans="2:5" ht="30" customHeight="1" x14ac:dyDescent="0.3">
      <c r="B140" s="6"/>
      <c r="C140" s="9"/>
      <c r="D140" s="13"/>
      <c r="E140" s="14"/>
    </row>
    <row r="141" spans="2:5" ht="30" customHeight="1" x14ac:dyDescent="0.3">
      <c r="B141" s="6"/>
      <c r="C141" s="9"/>
      <c r="D141" s="13"/>
      <c r="E141" s="14"/>
    </row>
    <row r="142" spans="2:5" ht="30" customHeight="1" x14ac:dyDescent="0.3">
      <c r="B142" s="6"/>
      <c r="C142" s="9"/>
      <c r="D142" s="13"/>
      <c r="E142" s="14"/>
    </row>
    <row r="143" spans="2:5" ht="30" customHeight="1" x14ac:dyDescent="0.3">
      <c r="B143" s="6"/>
      <c r="C143" s="9"/>
      <c r="D143" s="13"/>
      <c r="E143" s="14"/>
    </row>
    <row r="144" spans="2:5" ht="30" customHeight="1" x14ac:dyDescent="0.3">
      <c r="B144" s="6"/>
      <c r="C144" s="8"/>
      <c r="D144" s="13"/>
      <c r="E144" s="14"/>
    </row>
    <row r="145" spans="2:5" ht="30" customHeight="1" x14ac:dyDescent="0.3">
      <c r="B145" s="6"/>
      <c r="C145" s="8"/>
      <c r="D145" s="13"/>
      <c r="E145" s="14"/>
    </row>
    <row r="146" spans="2:5" ht="30" customHeight="1" x14ac:dyDescent="0.3">
      <c r="B146" s="6"/>
      <c r="C146" s="8"/>
      <c r="D146" s="13"/>
      <c r="E146" s="14"/>
    </row>
    <row r="147" spans="2:5" ht="30" customHeight="1" x14ac:dyDescent="0.3">
      <c r="B147" s="6"/>
      <c r="C147" s="8"/>
      <c r="D147" s="13"/>
      <c r="E147" s="14"/>
    </row>
    <row r="148" spans="2:5" ht="30" customHeight="1" x14ac:dyDescent="0.3">
      <c r="B148" s="6"/>
      <c r="C148" s="8"/>
      <c r="D148" s="13"/>
      <c r="E148" s="14"/>
    </row>
    <row r="149" spans="2:5" ht="30" customHeight="1" x14ac:dyDescent="0.3">
      <c r="B149" s="6"/>
      <c r="C149" s="8"/>
      <c r="D149" s="13"/>
      <c r="E149" s="14"/>
    </row>
    <row r="150" spans="2:5" ht="30" customHeight="1" x14ac:dyDescent="0.3">
      <c r="B150" s="6"/>
      <c r="C150" s="8"/>
      <c r="D150" s="13"/>
      <c r="E150" s="14"/>
    </row>
    <row r="151" spans="2:5" ht="30" customHeight="1" x14ac:dyDescent="0.3">
      <c r="B151" s="6"/>
      <c r="C151" s="8"/>
      <c r="D151" s="13"/>
      <c r="E151" s="14"/>
    </row>
    <row r="152" spans="2:5" ht="30" customHeight="1" x14ac:dyDescent="0.3">
      <c r="B152" s="6"/>
      <c r="C152" s="8"/>
      <c r="D152" s="13"/>
      <c r="E152" s="14"/>
    </row>
    <row r="153" spans="2:5" ht="30" customHeight="1" x14ac:dyDescent="0.3">
      <c r="B153" s="6"/>
      <c r="C153" s="8"/>
      <c r="D153" s="13"/>
      <c r="E153" s="14"/>
    </row>
    <row r="154" spans="2:5" ht="30" customHeight="1" x14ac:dyDescent="0.3">
      <c r="B154" s="6"/>
      <c r="C154" s="8"/>
      <c r="D154" s="13"/>
      <c r="E154" s="14"/>
    </row>
    <row r="155" spans="2:5" ht="30" customHeight="1" x14ac:dyDescent="0.3">
      <c r="B155" s="6"/>
      <c r="C155" s="8"/>
      <c r="D155" s="13"/>
      <c r="E155" s="14"/>
    </row>
    <row r="156" spans="2:5" ht="30" customHeight="1" x14ac:dyDescent="0.3">
      <c r="B156" s="6"/>
      <c r="C156" s="8"/>
      <c r="D156" s="13"/>
      <c r="E156" s="14"/>
    </row>
    <row r="157" spans="2:5" ht="30" customHeight="1" x14ac:dyDescent="0.3">
      <c r="B157" s="6"/>
      <c r="C157" s="8"/>
      <c r="D157" s="13"/>
      <c r="E157" s="14"/>
    </row>
    <row r="158" spans="2:5" ht="30" customHeight="1" x14ac:dyDescent="0.3">
      <c r="B158" s="6"/>
      <c r="C158" s="8"/>
      <c r="D158" s="13"/>
      <c r="E158" s="14"/>
    </row>
    <row r="159" spans="2:5" ht="30" customHeight="1" x14ac:dyDescent="0.3">
      <c r="B159" s="6"/>
      <c r="C159" s="8"/>
      <c r="D159" s="13"/>
      <c r="E159" s="14"/>
    </row>
    <row r="160" spans="2:5" ht="30" customHeight="1" x14ac:dyDescent="0.3">
      <c r="B160" s="6"/>
      <c r="C160" s="8"/>
      <c r="D160" s="13"/>
      <c r="E160" s="14"/>
    </row>
    <row r="161" spans="2:5" ht="30" customHeight="1" x14ac:dyDescent="0.3">
      <c r="B161" s="6"/>
      <c r="C161" s="8"/>
      <c r="D161" s="13"/>
      <c r="E161" s="14"/>
    </row>
    <row r="162" spans="2:5" ht="30" customHeight="1" x14ac:dyDescent="0.3">
      <c r="B162" s="6"/>
      <c r="D162" s="13"/>
      <c r="E162" s="14"/>
    </row>
    <row r="163" spans="2:5" ht="30" customHeight="1" x14ac:dyDescent="0.3">
      <c r="B163" s="6"/>
      <c r="D163" s="13"/>
      <c r="E163" s="14"/>
    </row>
    <row r="164" spans="2:5" ht="30" customHeight="1" x14ac:dyDescent="0.25">
      <c r="B164" s="6"/>
      <c r="D164" s="13"/>
      <c r="E164" s="2"/>
    </row>
    <row r="165" spans="2:5" ht="30" customHeight="1" x14ac:dyDescent="0.25">
      <c r="B165" s="6"/>
      <c r="D165" s="13"/>
      <c r="E165" s="2"/>
    </row>
    <row r="166" spans="2:5" ht="30" customHeight="1" x14ac:dyDescent="0.25">
      <c r="B166" s="6"/>
      <c r="D166" s="13"/>
      <c r="E166" s="2"/>
    </row>
    <row r="167" spans="2:5" ht="30" customHeight="1" x14ac:dyDescent="0.25">
      <c r="B167" s="6"/>
      <c r="D167" s="13"/>
      <c r="E167" s="2"/>
    </row>
    <row r="168" spans="2:5" ht="30" customHeight="1" x14ac:dyDescent="0.25">
      <c r="B168" s="6"/>
      <c r="D168" s="13"/>
      <c r="E168" s="2"/>
    </row>
    <row r="169" spans="2:5" ht="30" customHeight="1" x14ac:dyDescent="0.25">
      <c r="B169" s="6"/>
      <c r="D169" s="13"/>
      <c r="E169" s="2"/>
    </row>
    <row r="170" spans="2:5" ht="30" customHeight="1" x14ac:dyDescent="0.25">
      <c r="B170" s="6"/>
      <c r="D170" s="13"/>
      <c r="E170" s="2"/>
    </row>
    <row r="171" spans="2:5" ht="30" customHeight="1" x14ac:dyDescent="0.25">
      <c r="B171" s="6"/>
      <c r="D171" s="13"/>
      <c r="E171" s="2"/>
    </row>
    <row r="172" spans="2:5" ht="30" customHeight="1" x14ac:dyDescent="0.25">
      <c r="B172" s="6"/>
      <c r="D172" s="13"/>
      <c r="E172" s="2"/>
    </row>
    <row r="173" spans="2:5" ht="30" customHeight="1" x14ac:dyDescent="0.25">
      <c r="B173" s="6"/>
      <c r="D173" s="13"/>
      <c r="E173" s="2"/>
    </row>
    <row r="174" spans="2:5" ht="30" customHeight="1" x14ac:dyDescent="0.25">
      <c r="B174" s="6"/>
      <c r="E174" s="2"/>
    </row>
    <row r="175" spans="2:5" ht="30" customHeight="1" x14ac:dyDescent="0.25">
      <c r="B175" s="6"/>
      <c r="E175" s="2"/>
    </row>
    <row r="176" spans="2:5" ht="30" customHeight="1" x14ac:dyDescent="0.25">
      <c r="B176" s="6"/>
      <c r="E176" s="2"/>
    </row>
    <row r="177" spans="2:5" ht="30" customHeight="1" x14ac:dyDescent="0.25">
      <c r="B177" s="6"/>
      <c r="E177" s="2"/>
    </row>
    <row r="178" spans="2:5" ht="30" customHeight="1" x14ac:dyDescent="0.25">
      <c r="B178" s="6"/>
      <c r="E178" s="2"/>
    </row>
    <row r="179" spans="2:5" ht="30" customHeight="1" x14ac:dyDescent="0.25">
      <c r="B179" s="6"/>
      <c r="E179" s="2"/>
    </row>
    <row r="180" spans="2:5" ht="30" customHeight="1" x14ac:dyDescent="0.25">
      <c r="B180" s="6"/>
      <c r="E180" s="2"/>
    </row>
    <row r="181" spans="2:5" ht="30" customHeight="1" x14ac:dyDescent="0.25">
      <c r="B181" s="6"/>
      <c r="E181" s="2"/>
    </row>
    <row r="182" spans="2:5" ht="30" customHeight="1" x14ac:dyDescent="0.25">
      <c r="B182" s="6"/>
      <c r="E182" s="2"/>
    </row>
    <row r="183" spans="2:5" ht="30" customHeight="1" x14ac:dyDescent="0.25">
      <c r="B183" s="6"/>
      <c r="E183" s="2"/>
    </row>
    <row r="184" spans="2:5" ht="30" customHeight="1" x14ac:dyDescent="0.25">
      <c r="B184" s="6"/>
      <c r="E184" s="2"/>
    </row>
    <row r="185" spans="2:5" ht="30" customHeight="1" x14ac:dyDescent="0.25">
      <c r="B185" s="6"/>
      <c r="E185" s="2"/>
    </row>
    <row r="186" spans="2:5" ht="30" customHeight="1" x14ac:dyDescent="0.25">
      <c r="B186" s="6"/>
      <c r="E186" s="2"/>
    </row>
    <row r="187" spans="2:5" ht="30" customHeight="1" x14ac:dyDescent="0.25">
      <c r="B187" s="6"/>
      <c r="E187" s="2"/>
    </row>
    <row r="188" spans="2:5" ht="30" customHeight="1" x14ac:dyDescent="0.25">
      <c r="B188" s="6"/>
      <c r="E188" s="2"/>
    </row>
    <row r="189" spans="2:5" ht="30" customHeight="1" x14ac:dyDescent="0.25">
      <c r="B189" s="6"/>
      <c r="E189" s="2"/>
    </row>
    <row r="190" spans="2:5" ht="30" customHeight="1" x14ac:dyDescent="0.25">
      <c r="B190" s="6"/>
      <c r="E190" s="2"/>
    </row>
    <row r="191" spans="2:5" ht="30" customHeight="1" x14ac:dyDescent="0.25">
      <c r="B191" s="6"/>
      <c r="E191" s="2"/>
    </row>
    <row r="192" spans="2:5" ht="30" customHeight="1" x14ac:dyDescent="0.25">
      <c r="B192" s="6"/>
      <c r="E192" s="2"/>
    </row>
    <row r="193" spans="2:5" ht="30" customHeight="1" x14ac:dyDescent="0.25">
      <c r="B193" s="6"/>
      <c r="E193" s="2"/>
    </row>
    <row r="194" spans="2:5" ht="30" customHeight="1" x14ac:dyDescent="0.25">
      <c r="B194" s="6"/>
      <c r="E194" s="2"/>
    </row>
    <row r="195" spans="2:5" ht="30" customHeight="1" x14ac:dyDescent="0.25">
      <c r="B195" s="6"/>
      <c r="E195" s="2"/>
    </row>
    <row r="196" spans="2:5" ht="30" customHeight="1" x14ac:dyDescent="0.25">
      <c r="B196" s="6"/>
      <c r="E196" s="2"/>
    </row>
    <row r="197" spans="2:5" ht="30" customHeight="1" x14ac:dyDescent="0.25">
      <c r="B197" s="6"/>
      <c r="E197" s="2"/>
    </row>
    <row r="198" spans="2:5" ht="30" customHeight="1" x14ac:dyDescent="0.25">
      <c r="B198" s="6"/>
      <c r="E198" s="2"/>
    </row>
    <row r="199" spans="2:5" ht="30" customHeight="1" x14ac:dyDescent="0.25">
      <c r="B199" s="6"/>
      <c r="E199" s="2"/>
    </row>
    <row r="200" spans="2:5" ht="30" customHeight="1" x14ac:dyDescent="0.25">
      <c r="B200" s="6"/>
      <c r="E200" s="2"/>
    </row>
    <row r="201" spans="2:5" ht="30" customHeight="1" x14ac:dyDescent="0.25">
      <c r="B201" s="6"/>
      <c r="E201" s="2"/>
    </row>
    <row r="202" spans="2:5" ht="30" customHeight="1" x14ac:dyDescent="0.25">
      <c r="B202" s="6"/>
      <c r="E202" s="2"/>
    </row>
    <row r="203" spans="2:5" ht="30" customHeight="1" x14ac:dyDescent="0.25">
      <c r="B203" s="6"/>
      <c r="E203" s="2"/>
    </row>
    <row r="204" spans="2:5" ht="30" customHeight="1" x14ac:dyDescent="0.25">
      <c r="B204" s="6"/>
      <c r="E204" s="2"/>
    </row>
    <row r="205" spans="2:5" ht="30" customHeight="1" x14ac:dyDescent="0.25">
      <c r="B205" s="6"/>
      <c r="E205" s="2"/>
    </row>
    <row r="206" spans="2:5" ht="30" customHeight="1" x14ac:dyDescent="0.25">
      <c r="B206" s="6"/>
      <c r="E206" s="2"/>
    </row>
    <row r="207" spans="2:5" ht="30" customHeight="1" x14ac:dyDescent="0.25">
      <c r="B207" s="6"/>
      <c r="E207" s="2"/>
    </row>
    <row r="208" spans="2:5" ht="30" customHeight="1" x14ac:dyDescent="0.25">
      <c r="B208" s="6"/>
      <c r="E208" s="2"/>
    </row>
    <row r="209" spans="2:5" ht="30" customHeight="1" x14ac:dyDescent="0.25">
      <c r="B209" s="6"/>
      <c r="E209" s="2"/>
    </row>
    <row r="210" spans="2:5" ht="30" customHeight="1" x14ac:dyDescent="0.25">
      <c r="B210" s="6"/>
      <c r="E210" s="2"/>
    </row>
    <row r="211" spans="2:5" ht="30" customHeight="1" x14ac:dyDescent="0.25">
      <c r="B211" s="6"/>
      <c r="E211" s="2"/>
    </row>
    <row r="212" spans="2:5" ht="30" customHeight="1" x14ac:dyDescent="0.25">
      <c r="B212" s="6"/>
      <c r="E212" s="2"/>
    </row>
    <row r="213" spans="2:5" ht="30" customHeight="1" x14ac:dyDescent="0.25">
      <c r="B213" s="6"/>
      <c r="E213" s="2"/>
    </row>
    <row r="214" spans="2:5" ht="30" customHeight="1" x14ac:dyDescent="0.25">
      <c r="B214" s="6"/>
      <c r="E214" s="2"/>
    </row>
    <row r="215" spans="2:5" ht="30" customHeight="1" x14ac:dyDescent="0.25">
      <c r="B215" s="6"/>
      <c r="E215" s="2"/>
    </row>
    <row r="216" spans="2:5" ht="30" customHeight="1" x14ac:dyDescent="0.25">
      <c r="B216" s="6"/>
      <c r="E216" s="2"/>
    </row>
    <row r="217" spans="2:5" ht="30" customHeight="1" x14ac:dyDescent="0.25">
      <c r="B217" s="6"/>
      <c r="E217" s="2"/>
    </row>
    <row r="218" spans="2:5" ht="30" customHeight="1" x14ac:dyDescent="0.25">
      <c r="B218" s="6"/>
      <c r="E218" s="2"/>
    </row>
    <row r="219" spans="2:5" ht="30" customHeight="1" x14ac:dyDescent="0.25">
      <c r="B219" s="6"/>
      <c r="E219" s="2"/>
    </row>
    <row r="220" spans="2:5" ht="30" customHeight="1" x14ac:dyDescent="0.25">
      <c r="B220" s="6"/>
      <c r="E220" s="2"/>
    </row>
    <row r="221" spans="2:5" ht="30" customHeight="1" x14ac:dyDescent="0.25">
      <c r="B221" s="6"/>
      <c r="E221" s="2"/>
    </row>
    <row r="222" spans="2:5" ht="30" customHeight="1" x14ac:dyDescent="0.25">
      <c r="B222" s="6"/>
      <c r="E222" s="2"/>
    </row>
    <row r="223" spans="2:5" ht="30" customHeight="1" x14ac:dyDescent="0.25">
      <c r="B223" s="6"/>
      <c r="E223" s="2"/>
    </row>
    <row r="224" spans="2:5" ht="30" customHeight="1" x14ac:dyDescent="0.25">
      <c r="B224" s="6"/>
      <c r="E224" s="2"/>
    </row>
    <row r="225" spans="2:5" ht="30" customHeight="1" x14ac:dyDescent="0.25">
      <c r="B225" s="6"/>
      <c r="E225" s="2"/>
    </row>
    <row r="226" spans="2:5" ht="30" customHeight="1" x14ac:dyDescent="0.25">
      <c r="B226" s="6"/>
      <c r="E226" s="2"/>
    </row>
    <row r="227" spans="2:5" ht="30" customHeight="1" x14ac:dyDescent="0.25">
      <c r="B227" s="6"/>
      <c r="E227" s="2"/>
    </row>
    <row r="228" spans="2:5" ht="30" customHeight="1" x14ac:dyDescent="0.25">
      <c r="B228" s="6"/>
      <c r="E228" s="2"/>
    </row>
    <row r="229" spans="2:5" ht="30" customHeight="1" x14ac:dyDescent="0.25">
      <c r="B229" s="6"/>
      <c r="E229" s="2"/>
    </row>
    <row r="230" spans="2:5" ht="30" customHeight="1" x14ac:dyDescent="0.25">
      <c r="B230" s="6"/>
      <c r="E230" s="2"/>
    </row>
    <row r="231" spans="2:5" ht="30" customHeight="1" x14ac:dyDescent="0.25">
      <c r="B231" s="6"/>
      <c r="E231" s="2"/>
    </row>
    <row r="232" spans="2:5" ht="30" customHeight="1" x14ac:dyDescent="0.25">
      <c r="B232" s="6"/>
      <c r="E232" s="2"/>
    </row>
    <row r="233" spans="2:5" ht="30" customHeight="1" x14ac:dyDescent="0.25">
      <c r="B233" s="6"/>
      <c r="E233" s="2"/>
    </row>
    <row r="234" spans="2:5" ht="30" customHeight="1" x14ac:dyDescent="0.25">
      <c r="B234" s="6"/>
      <c r="E234" s="2"/>
    </row>
    <row r="235" spans="2:5" ht="30" customHeight="1" x14ac:dyDescent="0.25">
      <c r="B235" s="6"/>
      <c r="E235" s="2"/>
    </row>
    <row r="236" spans="2:5" ht="30" customHeight="1" x14ac:dyDescent="0.25">
      <c r="B236" s="6"/>
      <c r="E236" s="2"/>
    </row>
    <row r="237" spans="2:5" ht="30" customHeight="1" x14ac:dyDescent="0.25">
      <c r="B237" s="6"/>
      <c r="E237" s="2"/>
    </row>
    <row r="238" spans="2:5" ht="30" customHeight="1" x14ac:dyDescent="0.25">
      <c r="B238" s="6"/>
      <c r="E238" s="2"/>
    </row>
    <row r="239" spans="2:5" ht="30" customHeight="1" x14ac:dyDescent="0.25">
      <c r="B239" s="6"/>
      <c r="E239" s="2"/>
    </row>
    <row r="240" spans="2:5" ht="30" customHeight="1" x14ac:dyDescent="0.25">
      <c r="B240" s="6"/>
      <c r="E240" s="2"/>
    </row>
    <row r="241" spans="2:5" ht="30" customHeight="1" x14ac:dyDescent="0.25">
      <c r="B241" s="6"/>
      <c r="E241" s="2"/>
    </row>
    <row r="242" spans="2:5" ht="30" customHeight="1" x14ac:dyDescent="0.25">
      <c r="B242" s="6"/>
      <c r="E242" s="2"/>
    </row>
    <row r="243" spans="2:5" ht="30" customHeight="1" x14ac:dyDescent="0.25">
      <c r="B243" s="6"/>
      <c r="E243" s="2"/>
    </row>
    <row r="244" spans="2:5" ht="30" customHeight="1" x14ac:dyDescent="0.25">
      <c r="B244" s="6"/>
      <c r="E244" s="2"/>
    </row>
    <row r="245" spans="2:5" ht="30" customHeight="1" x14ac:dyDescent="0.25">
      <c r="B245" s="6"/>
      <c r="E245" s="2"/>
    </row>
    <row r="246" spans="2:5" ht="30" customHeight="1" x14ac:dyDescent="0.25">
      <c r="B246" s="6"/>
      <c r="E246" s="2"/>
    </row>
    <row r="247" spans="2:5" ht="30" customHeight="1" x14ac:dyDescent="0.25">
      <c r="B247" s="6"/>
      <c r="E247" s="2"/>
    </row>
    <row r="248" spans="2:5" ht="30" customHeight="1" x14ac:dyDescent="0.25">
      <c r="B248" s="6"/>
      <c r="E248" s="2"/>
    </row>
    <row r="249" spans="2:5" ht="30" customHeight="1" x14ac:dyDescent="0.25">
      <c r="B249" s="6"/>
      <c r="E249" s="2"/>
    </row>
    <row r="250" spans="2:5" ht="30" customHeight="1" x14ac:dyDescent="0.25">
      <c r="B250" s="6"/>
      <c r="E250" s="2"/>
    </row>
    <row r="251" spans="2:5" ht="30" customHeight="1" x14ac:dyDescent="0.25">
      <c r="B251" s="6"/>
      <c r="E251" s="2"/>
    </row>
    <row r="252" spans="2:5" ht="30" customHeight="1" x14ac:dyDescent="0.25">
      <c r="B252" s="6"/>
      <c r="E252" s="2"/>
    </row>
    <row r="253" spans="2:5" ht="30" customHeight="1" x14ac:dyDescent="0.25">
      <c r="B253" s="6"/>
      <c r="E253" s="2"/>
    </row>
    <row r="254" spans="2:5" ht="30" customHeight="1" x14ac:dyDescent="0.25">
      <c r="B254" s="6"/>
      <c r="E254" s="2"/>
    </row>
    <row r="255" spans="2:5" ht="30" customHeight="1" x14ac:dyDescent="0.25">
      <c r="B255" s="6"/>
      <c r="E255" s="2"/>
    </row>
    <row r="256" spans="2:5" ht="30" customHeight="1" x14ac:dyDescent="0.25">
      <c r="B256" s="6"/>
      <c r="E256" s="2"/>
    </row>
    <row r="257" spans="2:5" ht="30" customHeight="1" x14ac:dyDescent="0.25">
      <c r="B257" s="6"/>
      <c r="E257" s="2"/>
    </row>
    <row r="258" spans="2:5" ht="30" customHeight="1" x14ac:dyDescent="0.25">
      <c r="B258" s="6"/>
      <c r="E258" s="2"/>
    </row>
    <row r="259" spans="2:5" ht="30" customHeight="1" x14ac:dyDescent="0.25">
      <c r="B259" s="6"/>
      <c r="E259" s="2"/>
    </row>
    <row r="260" spans="2:5" ht="30" customHeight="1" x14ac:dyDescent="0.25">
      <c r="B260" s="6"/>
      <c r="E260" s="2"/>
    </row>
    <row r="261" spans="2:5" ht="30" customHeight="1" x14ac:dyDescent="0.25">
      <c r="B261" s="6"/>
      <c r="E261" s="2"/>
    </row>
    <row r="262" spans="2:5" ht="30" customHeight="1" x14ac:dyDescent="0.25">
      <c r="B262" s="6"/>
      <c r="E262" s="2"/>
    </row>
    <row r="263" spans="2:5" ht="30" customHeight="1" x14ac:dyDescent="0.25">
      <c r="B263" s="6"/>
      <c r="E263" s="2"/>
    </row>
    <row r="264" spans="2:5" ht="30" customHeight="1" x14ac:dyDescent="0.25">
      <c r="B264" s="6"/>
      <c r="E264" s="2"/>
    </row>
    <row r="265" spans="2:5" ht="30" customHeight="1" x14ac:dyDescent="0.25">
      <c r="B265" s="6"/>
      <c r="E265" s="2"/>
    </row>
    <row r="266" spans="2:5" ht="30" customHeight="1" x14ac:dyDescent="0.25">
      <c r="B266" s="6"/>
      <c r="E266" s="2"/>
    </row>
    <row r="267" spans="2:5" ht="30" customHeight="1" x14ac:dyDescent="0.25">
      <c r="B267" s="6"/>
      <c r="E267" s="2"/>
    </row>
    <row r="268" spans="2:5" ht="30" customHeight="1" x14ac:dyDescent="0.25">
      <c r="B268" s="6"/>
      <c r="E268" s="2"/>
    </row>
    <row r="269" spans="2:5" ht="30" customHeight="1" x14ac:dyDescent="0.25">
      <c r="B269" s="6"/>
      <c r="E269" s="2"/>
    </row>
    <row r="270" spans="2:5" ht="30" customHeight="1" x14ac:dyDescent="0.25">
      <c r="B270" s="6"/>
      <c r="E270" s="2"/>
    </row>
    <row r="271" spans="2:5" ht="30" customHeight="1" x14ac:dyDescent="0.25">
      <c r="B271" s="6"/>
      <c r="E271" s="2"/>
    </row>
    <row r="272" spans="2:5" ht="30" customHeight="1" x14ac:dyDescent="0.25">
      <c r="B272" s="6"/>
      <c r="E272" s="2"/>
    </row>
  </sheetData>
  <mergeCells count="1">
    <mergeCell ref="B1:F1"/>
  </mergeCells>
  <phoneticPr fontId="1" type="noConversion"/>
  <dataValidations count="5">
    <dataValidation allowBlank="1" showInputMessage="1" showErrorMessage="1" prompt="Enter Product Number in this column under this heading. Use heading filters to find specific entries" sqref="B2"/>
    <dataValidation allowBlank="1" showInputMessage="1" showErrorMessage="1" prompt="Enter Name in this column under this heading" sqref="C2"/>
    <dataValidation allowBlank="1" showInputMessage="1" showErrorMessage="1" prompt="Enter Description in this column under this heading" sqref="D2"/>
    <dataValidation allowBlank="1" showInputMessage="1" showErrorMessage="1" prompt="Enter Retail Price per Unit in this column under this heading" sqref="E2"/>
    <dataValidation allowBlank="1" showInputMessage="1" showErrorMessage="1" prompt="Title of this worksheet is in this cell" sqref="B1:F1"/>
  </dataValidations>
  <printOptions horizontalCentered="1"/>
  <pageMargins left="0.4" right="0.4" top="0.4" bottom="0.5" header="0.3" footer="0.3"/>
  <pageSetup scale="80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sqref="A1:M4"/>
    </sheetView>
  </sheetViews>
  <sheetFormatPr defaultRowHeight="15" x14ac:dyDescent="0.25"/>
  <sheetData>
    <row r="1" spans="1:13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</sheetData>
  <mergeCells count="1">
    <mergeCell ref="A1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 Price List</vt:lpstr>
      <vt:lpstr>Sheet1</vt:lpstr>
      <vt:lpstr>ColumnTitle1</vt:lpstr>
      <vt:lpstr>'Product Price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JAYED RUBI</dc:creator>
  <cp:lastModifiedBy>faye moss</cp:lastModifiedBy>
  <dcterms:created xsi:type="dcterms:W3CDTF">2017-02-13T07:24:35Z</dcterms:created>
  <dcterms:modified xsi:type="dcterms:W3CDTF">2018-05-29T09:48:19Z</dcterms:modified>
  <cp:version/>
</cp:coreProperties>
</file>